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62511CA3-73AF-4606-A69D-560BCEF73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สน.สภ.!$A$1:$P$15</definedName>
  </definedNames>
  <calcPr calcId="191029"/>
  <extLst>
    <ext uri="GoogleSheetsCustomDataVersion2">
      <go:sheetsCustomData xmlns:go="http://customooxmlschemas.google.com/" r:id="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<sst xmlns="http://schemas.openxmlformats.org/spreadsheetml/2006/main" count="32" uniqueCount="32">
  <si>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</si>
  <si>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</si>
  <si>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</si>
  <si>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</si>
  <si>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</si>
  <si>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</si>
  <si>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</si>
  <si>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</si>
  <si>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</si>
  <si>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</si>
  <si>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</si>
  <si>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</si>
  <si>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</si>
  <si>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</si>
  <si>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</si>
  <si>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</si>
  <si>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</si>
  <si>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</si>
  <si>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</si>
  <si>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</si>
  <si>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</si>
  <si>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นครราชสีมา</t>
  </si>
  <si>
    <t>ไม่ต้องดำเนินการผ่านระบบ e-GP</t>
  </si>
  <si>
    <t>พ.ต.อ.</t>
  </si>
  <si>
    <t>สภ.ขามทะเลสอ</t>
  </si>
  <si>
    <t>ขามทะเลสอ</t>
  </si>
  <si>
    <t>สถานีตำรวจภูธรขามทะเลสอ</t>
  </si>
  <si>
    <t>บริษัท ประเสริฐสิน ขามทะเลสอ จำกัด</t>
  </si>
  <si>
    <t>ผกก.สภ.ขามทะเลสอ</t>
  </si>
  <si>
    <t>(รุ่งโรจน์  ตังอำนวย)</t>
  </si>
  <si>
    <t>น้ำมันเชื้อเพลิง  ประจำเดือน มกราคม 2568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</si>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</sst>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720330</xdr:colOff>
      <xdr:row>9</xdr:row>
      <xdr:rowOff>58452</xdr:rowOff>
    </xdr:from>
    <xdr:to>
      <xdr:col>12</xdr:col>
      <xdr:colOff>273843</xdr:colOff>
      <xdr:row>11</xdr:row>
      <xdr:rowOff>164307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D0B2BB-2449-DC7D-1630-49426A4C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3" y="2320640"/>
          <a:ext cx="619123" cy="463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BreakPreview" zoomScale="160" zoomScaleNormal="100" zoomScaleSheetLayoutView="160" workbookViewId="0">
      <selection activeCell="I6" sqref="I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2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20.45" customHeight="1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45" customHeight="1">
      <c r="A6" s="8">
        <v>1</v>
      </c>
      <c r="B6" s="9">
        <v>2568</v>
      </c>
      <c r="C6" s="9" t="s">
        <v>24</v>
      </c>
      <c r="D6" s="9" t="s">
        <v>25</v>
      </c>
      <c r="E6" s="9" t="s">
        <v>21</v>
      </c>
      <c r="F6" s="10" t="s">
        <v>16</v>
      </c>
      <c r="G6" s="10" t="s">
        <v>17</v>
      </c>
      <c r="H6" s="10" t="s">
        <v>30</v>
      </c>
      <c r="I6" s="11">
        <v>101036</v>
      </c>
      <c r="J6" s="9" t="s">
        <v>18</v>
      </c>
      <c r="K6" s="10" t="s">
        <v>19</v>
      </c>
      <c r="L6" s="9" t="s">
        <v>20</v>
      </c>
      <c r="M6" s="11">
        <v>101036</v>
      </c>
      <c r="N6" s="11">
        <f>M6</f>
        <v>101036</v>
      </c>
      <c r="O6" s="10" t="s">
        <v>27</v>
      </c>
      <c r="P6" s="10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26" ht="14.25" customHeight="1"/>
    <row r="11" spans="1:26" ht="14.25" customHeight="1">
      <c r="O11" s="6"/>
    </row>
    <row r="12" spans="1:26" ht="18" customHeight="1">
      <c r="L12" s="15" t="s">
        <v>23</v>
      </c>
      <c r="M12" s="15"/>
    </row>
    <row r="13" spans="1:26" ht="18" customHeight="1">
      <c r="L13" s="12" t="s">
        <v>29</v>
      </c>
      <c r="M13" s="12"/>
    </row>
    <row r="14" spans="1:26" ht="18" customHeight="1">
      <c r="L14" s="12" t="s">
        <v>28</v>
      </c>
      <c r="M14" s="12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L14:M14"/>
    <mergeCell ref="A1:P1"/>
    <mergeCell ref="A2:P2"/>
    <mergeCell ref="A3:P3"/>
    <mergeCell ref="L12:M12"/>
    <mergeCell ref="L13:M13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สน.สภ.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AIO</cp:lastModifiedBy>
  <cp:lastPrinted>2025-06-27T08:42:45Z</cp:lastPrinted>
  <dcterms:created xsi:type="dcterms:W3CDTF">2024-11-12T09:29:03Z</dcterms:created>
  <dcterms:modified xsi:type="dcterms:W3CDTF">2025-06-27T08:42:48Z</dcterms:modified>
</cp:coreProperties>
</file>